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<sst xmlns="http://schemas.openxmlformats.org/spreadsheetml/2006/main" count="26" uniqueCount="26">
  <si>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</si>
  <si>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</si>
  <si>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</si>
  <si>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</si>
  <si>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</si>
  <si>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</si>
  <si>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</si>
  <si>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</si>
  <si>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</si>
  <si>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</si>
  <si>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</si>
  <si>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</si>
  <si>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</si>
  <si>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Beverley Park LTC</t>
  </si>
  <si>
    <t>Beverley Park 1</t>
  </si>
  <si>
    <t>David Lloyd Sunderland 2</t>
  </si>
  <si>
    <t>Cancelled</t>
  </si>
  <si>
    <t>Northumberland</t>
  </si>
  <si>
    <t>Northumberland 2</t>
  </si>
  <si>
    <t>Stocksfield 1</t>
  </si>
  <si>
    <t>Moved</t>
  </si>
  <si>
    <t>Blaydon</t>
  </si>
  <si>
    <t>Blaydon 1</t>
  </si>
  <si>
    <t>Ponteland</t>
  </si>
  <si>
    <t>Ponteland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</si>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</sst>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44389.7708333333</v>
      </c>
      <c r="K2" s="0" t="s">
        <v>16</v>
      </c>
    </row>
    <row r="3">
      <c r="A3" s="2">
        <v>4747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44396.7708333333</v>
      </c>
      <c r="K3" s="0" t="s">
        <v>20</v>
      </c>
    </row>
    <row r="4">
      <c r="A4" s="2">
        <v>4746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18</v>
      </c>
      <c r="H4" s="2"/>
      <c r="I4" s="4">
        <v>0.583333333333333</v>
      </c>
      <c r="J4" s="5">
        <v>44381.5833333333</v>
      </c>
      <c r="K4" s="0" t="s">
        <v>20</v>
      </c>
    </row>
    <row r="5">
      <c r="A5" s="2">
        <v>4755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15</v>
      </c>
      <c r="H5" s="2"/>
      <c r="I5" s="4">
        <v>0.583333333333333</v>
      </c>
      <c r="J5" s="5">
        <v>44381.5833333333</v>
      </c>
      <c r="K5" s="0" t="s">
        <v>25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