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<sst xmlns="http://schemas.openxmlformats.org/spreadsheetml/2006/main" count="25" uniqueCount="25">
  <si>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</si>
  <si>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</si>
  <si>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</si>
  <si>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</si>
  <si>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</si>
  <si>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</si>
  <si>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</si>
  <si>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</si>
  <si>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</si>
  <si>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</si>
  <si>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</si>
  <si>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</si>
  <si>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</si>
  <si>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>Blaydon</t>
  </si>
  <si>
    <t>David Lloyd Sunderland II</t>
  </si>
  <si>
    <t>Played</t>
  </si>
  <si>
    <t>David Lloyd Sunderland</t>
  </si>
  <si>
    <t>Beverley Park</t>
  </si>
  <si>
    <t>Moved</t>
  </si>
  <si>
    <t>Gosforth LTC</t>
  </si>
  <si>
    <t>Gosforth</t>
  </si>
  <si>
    <t xml:space="preserve">Boldon 2 </t>
  </si>
  <si>
    <t>Withdrawn</t>
  </si>
  <si>
    <t>Boldon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</si>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</sst>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45055.7708333333</v>
      </c>
      <c r="K2" s="0" t="s">
        <v>15</v>
      </c>
    </row>
    <row r="3">
      <c r="A3" s="2">
        <v>8216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45069.7708333333</v>
      </c>
      <c r="K3" s="0" t="s">
        <v>15</v>
      </c>
    </row>
    <row r="4">
      <c r="A4" s="2">
        <v>7698</v>
      </c>
      <c r="B4" s="2" t="s">
        <v>11</v>
      </c>
      <c r="C4" s="2" t="s">
        <v>12</v>
      </c>
      <c r="D4" s="2" t="s">
        <v>16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45076.7708333333</v>
      </c>
      <c r="K4" s="0" t="s">
        <v>18</v>
      </c>
    </row>
    <row r="5">
      <c r="A5" s="2">
        <v>7706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45056.7708333333</v>
      </c>
      <c r="K5" s="0" t="s">
        <v>22</v>
      </c>
    </row>
    <row r="6">
      <c r="A6" s="2">
        <v>7695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13</v>
      </c>
      <c r="H6" s="2"/>
      <c r="I6" s="4">
        <v>0.770833333333333</v>
      </c>
      <c r="J6" s="5">
        <v>45076.7708333333</v>
      </c>
      <c r="K6" s="0" t="s">
        <v>18</v>
      </c>
    </row>
    <row r="7">
      <c r="A7" s="2">
        <v>7707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24</v>
      </c>
      <c r="H7" s="2"/>
      <c r="I7" s="4">
        <v>0.770833333333333</v>
      </c>
      <c r="J7" s="5">
        <v>45076.7708333333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