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<sst xmlns="http://schemas.openxmlformats.org/spreadsheetml/2006/main" count="25" uniqueCount="25">
  <si>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</si>
  <si>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</si>
  <si>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</si>
  <si>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</si>
  <si>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</si>
  <si>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</si>
  <si>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</si>
  <si>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</si>
  <si>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</si>
  <si>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</si>
  <si>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</si>
  <si>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</si>
  <si>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</si>
  <si>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Northumberland</t>
  </si>
  <si>
    <t>Northumberland III</t>
  </si>
  <si>
    <t>Blaydon III</t>
  </si>
  <si>
    <t>Played</t>
  </si>
  <si>
    <t>Jesmond</t>
  </si>
  <si>
    <t>Jesmond II</t>
  </si>
  <si>
    <t>Boldon III</t>
  </si>
  <si>
    <t>GGV</t>
  </si>
  <si>
    <t>Gosforth Garden Village</t>
  </si>
  <si>
    <t>Withdrawn</t>
  </si>
  <si>
    <t>Boldon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</si>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</sst>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22.4591979980469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45106.7708333333</v>
      </c>
      <c r="K2" s="0" t="s">
        <v>16</v>
      </c>
    </row>
    <row r="3">
      <c r="A3" s="2">
        <v>8062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45106.7708333333</v>
      </c>
      <c r="K3" s="0" t="s">
        <v>16</v>
      </c>
    </row>
    <row r="4">
      <c r="A4" s="2">
        <v>8061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0.770833333333333</v>
      </c>
      <c r="J4" s="5">
        <v>45088.4375</v>
      </c>
      <c r="K4" s="0" t="s">
        <v>22</v>
      </c>
    </row>
    <row r="5">
      <c r="A5" s="2">
        <v>8058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45089.7708333333</v>
      </c>
      <c r="K5" s="0" t="s">
        <v>24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